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user\Desktop\一時保存場所\"/>
    </mc:Choice>
  </mc:AlternateContent>
  <xr:revisionPtr revIDLastSave="0" documentId="8_{75385667-757C-4194-8A5B-59F79B89B7D4}" xr6:coauthVersionLast="47" xr6:coauthVersionMax="47" xr10:uidLastSave="{00000000-0000-0000-0000-000000000000}"/>
  <bookViews>
    <workbookView xWindow="-110" yWindow="-110" windowWidth="19420" windowHeight="10420" xr2:uid="{D6FF402C-54DA-4CC4-9C93-AFB3E20E26FD}"/>
  </bookViews>
  <sheets>
    <sheet name="申込書" sheetId="1" r:id="rId1"/>
  </sheets>
  <definedNames>
    <definedName name="_xlnm.Print_Area" localSheetId="0">申込書!$A$1:$K$42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<sst xmlns="http://schemas.openxmlformats.org/spreadsheetml/2006/main" count="61" uniqueCount="49">
  <si>
    <t>江府町議会　行政視察申込書</t>
    <rPh sb="0" eb="3">
      <t>コウフチョウ</t>
    </rPh>
    <rPh sb="3" eb="5">
      <t>ギカイ</t>
    </rPh>
    <rPh sb="6" eb="8">
      <t>ギョウセイ</t>
    </rPh>
    <rPh sb="8" eb="10">
      <t>シサツ</t>
    </rPh>
    <rPh sb="10" eb="13">
      <t>モウシコミショ</t>
    </rPh>
    <phoneticPr fontId="4"/>
  </si>
  <si>
    <t>自治体名</t>
    <rPh sb="0" eb="3">
      <t>ジチタイ</t>
    </rPh>
    <rPh sb="3" eb="4">
      <t>メイ</t>
    </rPh>
    <phoneticPr fontId="4"/>
  </si>
  <si>
    <t>団体名</t>
    <rPh sb="0" eb="2">
      <t>ダンタイ</t>
    </rPh>
    <rPh sb="2" eb="3">
      <t>メイ</t>
    </rPh>
    <phoneticPr fontId="4"/>
  </si>
  <si>
    <t>（委員会名・会派名等）　</t>
    <rPh sb="1" eb="4">
      <t>イインカイ</t>
    </rPh>
    <rPh sb="4" eb="5">
      <t>メイ</t>
    </rPh>
    <rPh sb="6" eb="8">
      <t>カイハ</t>
    </rPh>
    <rPh sb="8" eb="9">
      <t>メイ</t>
    </rPh>
    <rPh sb="9" eb="10">
      <t>トウ</t>
    </rPh>
    <phoneticPr fontId="4"/>
  </si>
  <si>
    <t>視察希望　　日時</t>
    <rPh sb="0" eb="2">
      <t>シサツ</t>
    </rPh>
    <rPh sb="2" eb="4">
      <t>キボウ</t>
    </rPh>
    <rPh sb="6" eb="8">
      <t>ニチジ</t>
    </rPh>
    <phoneticPr fontId="4"/>
  </si>
  <si>
    <t>第１希望</t>
    <rPh sb="0" eb="1">
      <t>ダイ</t>
    </rPh>
    <rPh sb="2" eb="4">
      <t>キボウ</t>
    </rPh>
    <phoneticPr fontId="4"/>
  </si>
  <si>
    <t>令和　　　年　　　月　　　日　（　　）　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4"/>
  </si>
  <si>
    <t>ＡＭ・ＰＭ　　　　時　　　分　～　　　　時　　　分</t>
    <phoneticPr fontId="4"/>
  </si>
  <si>
    <t>第２希望</t>
    <rPh sb="0" eb="1">
      <t>ダイ</t>
    </rPh>
    <rPh sb="2" eb="4">
      <t>キボウ</t>
    </rPh>
    <phoneticPr fontId="4"/>
  </si>
  <si>
    <t>視察人員</t>
    <rPh sb="0" eb="2">
      <t>シサツ</t>
    </rPh>
    <rPh sb="2" eb="4">
      <t>ジンイン</t>
    </rPh>
    <phoneticPr fontId="4"/>
  </si>
  <si>
    <t>議員　　　名、　　　執行部　　　名、　　　事務局　　　名、　　　合計　　　名</t>
    <rPh sb="0" eb="2">
      <t>ギイン</t>
    </rPh>
    <rPh sb="5" eb="6">
      <t>メイ</t>
    </rPh>
    <rPh sb="10" eb="12">
      <t>シッコウ</t>
    </rPh>
    <rPh sb="12" eb="13">
      <t>ブ</t>
    </rPh>
    <rPh sb="16" eb="17">
      <t>メイ</t>
    </rPh>
    <rPh sb="21" eb="24">
      <t>ジムキョク</t>
    </rPh>
    <rPh sb="27" eb="28">
      <t>メイ</t>
    </rPh>
    <rPh sb="32" eb="34">
      <t>ゴウケイ</t>
    </rPh>
    <rPh sb="37" eb="38">
      <t>メイ</t>
    </rPh>
    <phoneticPr fontId="4"/>
  </si>
  <si>
    <t>□議長含む　　　□副議長含む</t>
    <rPh sb="1" eb="3">
      <t>ギチョウ</t>
    </rPh>
    <rPh sb="3" eb="4">
      <t>フク</t>
    </rPh>
    <rPh sb="9" eb="12">
      <t>フクギチョウ</t>
    </rPh>
    <rPh sb="12" eb="13">
      <t>フク</t>
    </rPh>
    <phoneticPr fontId="4"/>
  </si>
  <si>
    <t>担　　当　　者</t>
    <rPh sb="0" eb="1">
      <t>タン</t>
    </rPh>
    <rPh sb="3" eb="4">
      <t>トウ</t>
    </rPh>
    <rPh sb="6" eb="7">
      <t>シャ</t>
    </rPh>
    <phoneticPr fontId="4"/>
  </si>
  <si>
    <t>所属・氏名</t>
    <rPh sb="0" eb="2">
      <t>ショゾク</t>
    </rPh>
    <rPh sb="3" eb="5">
      <t>フリガナ</t>
    </rPh>
    <phoneticPr fontId="4"/>
  </si>
  <si>
    <t>電話番号</t>
    <rPh sb="0" eb="2">
      <t>デンワ</t>
    </rPh>
    <rPh sb="2" eb="4">
      <t>バンゴウ</t>
    </rPh>
    <phoneticPr fontId="4"/>
  </si>
  <si>
    <t>E-mail</t>
    <phoneticPr fontId="4"/>
  </si>
  <si>
    <t>視察事項</t>
    <rPh sb="0" eb="2">
      <t>シサツ</t>
    </rPh>
    <rPh sb="2" eb="4">
      <t>ジコウ</t>
    </rPh>
    <phoneticPr fontId="4"/>
  </si>
  <si>
    <t>《視察項目》　※具体的にご記入ください</t>
    <rPh sb="1" eb="3">
      <t>シサツ</t>
    </rPh>
    <rPh sb="3" eb="5">
      <t>コウモク</t>
    </rPh>
    <rPh sb="8" eb="11">
      <t>グタイテキ</t>
    </rPh>
    <rPh sb="13" eb="15">
      <t>キニュウ</t>
    </rPh>
    <phoneticPr fontId="4"/>
  </si>
  <si>
    <t>《現地調査》　※希望される施設等があればご記入ください。</t>
    <rPh sb="1" eb="3">
      <t>ゲンチ</t>
    </rPh>
    <rPh sb="3" eb="5">
      <t>チョウサ</t>
    </rPh>
    <rPh sb="8" eb="10">
      <t>キボウ</t>
    </rPh>
    <rPh sb="13" eb="15">
      <t>シセツ</t>
    </rPh>
    <rPh sb="15" eb="16">
      <t>トウ</t>
    </rPh>
    <rPh sb="21" eb="23">
      <t>キニュウ</t>
    </rPh>
    <phoneticPr fontId="4"/>
  </si>
  <si>
    <t>交通手段</t>
    <rPh sb="0" eb="2">
      <t>コウツウ</t>
    </rPh>
    <rPh sb="2" eb="4">
      <t>シュダン</t>
    </rPh>
    <phoneticPr fontId="4"/>
  </si>
  <si>
    <t>□公共交通機関（電車・バス・飛行機）　　　□タクシー　　　□借上げバス　　　□その他</t>
    <rPh sb="1" eb="3">
      <t>コウキョウ</t>
    </rPh>
    <rPh sb="3" eb="5">
      <t>コウツウ</t>
    </rPh>
    <rPh sb="5" eb="7">
      <t>キカン</t>
    </rPh>
    <rPh sb="8" eb="10">
      <t>デンシャ</t>
    </rPh>
    <rPh sb="14" eb="17">
      <t>ヒコウキ</t>
    </rPh>
    <rPh sb="30" eb="32">
      <t>カリア</t>
    </rPh>
    <rPh sb="41" eb="42">
      <t>タ</t>
    </rPh>
    <phoneticPr fontId="4"/>
  </si>
  <si>
    <t>町内宿泊等</t>
    <rPh sb="0" eb="2">
      <t>チョウナイ</t>
    </rPh>
    <rPh sb="2" eb="5">
      <t>シュクハクトウ</t>
    </rPh>
    <phoneticPr fontId="4"/>
  </si>
  <si>
    <t>宿泊：□有　（　　　月　　　日　（　　）　　場所：　　　　　　　　　　　　　　　　　　　　　　　　　）　□無</t>
    <rPh sb="0" eb="2">
      <t>シュクハク</t>
    </rPh>
    <rPh sb="4" eb="5">
      <t>アリ</t>
    </rPh>
    <rPh sb="10" eb="11">
      <t>ガツ</t>
    </rPh>
    <rPh sb="14" eb="15">
      <t>ニチ</t>
    </rPh>
    <rPh sb="22" eb="24">
      <t>バショ</t>
    </rPh>
    <rPh sb="53" eb="54">
      <t>ナシ</t>
    </rPh>
    <phoneticPr fontId="4"/>
  </si>
  <si>
    <t>昼食：□有　（　　　月　　　日　（　　）　　場所：　　　　　　　　　　　　　　　　　　　　　　　　　）　□無</t>
    <rPh sb="0" eb="2">
      <t>チュウショク</t>
    </rPh>
    <rPh sb="4" eb="5">
      <t>アリ</t>
    </rPh>
    <rPh sb="10" eb="11">
      <t>ガツ</t>
    </rPh>
    <rPh sb="14" eb="15">
      <t>ニチ</t>
    </rPh>
    <rPh sb="22" eb="24">
      <t>バショ</t>
    </rPh>
    <rPh sb="53" eb="54">
      <t>ナシ</t>
    </rPh>
    <phoneticPr fontId="4"/>
  </si>
  <si>
    <t>その他</t>
    <rPh sb="2" eb="3">
      <t>タ</t>
    </rPh>
    <phoneticPr fontId="4"/>
  </si>
  <si>
    <t>※Email送信後、お電話で江府町議会事務局（０８５９－７５－３３０７）へ御連絡をお願いします。</t>
    <rPh sb="6" eb="8">
      <t>ソウシン</t>
    </rPh>
    <rPh sb="8" eb="9">
      <t>ゴ</t>
    </rPh>
    <rPh sb="11" eb="13">
      <t>デンワ</t>
    </rPh>
    <rPh sb="14" eb="17">
      <t>コウフチョウ</t>
    </rPh>
    <rPh sb="17" eb="19">
      <t>ギカイ</t>
    </rPh>
    <rPh sb="19" eb="22">
      <t>ジムキョク</t>
    </rPh>
    <rPh sb="37" eb="40">
      <t>ゴレンラク</t>
    </rPh>
    <rPh sb="42" eb="43">
      <t>ネガ</t>
    </rPh>
    <phoneticPr fontId="4"/>
  </si>
  <si>
    <t>【江府町議会事務局記入欄】</t>
    <rPh sb="1" eb="4">
      <t>コウフチョウ</t>
    </rPh>
    <rPh sb="4" eb="6">
      <t>ギカイ</t>
    </rPh>
    <rPh sb="6" eb="9">
      <t>ジムキョク</t>
    </rPh>
    <rPh sb="9" eb="11">
      <t>キニュウ</t>
    </rPh>
    <rPh sb="11" eb="12">
      <t>ラン</t>
    </rPh>
    <phoneticPr fontId="4"/>
  </si>
  <si>
    <t>受入可否連絡日　　　　月　　　　日　（　　）</t>
    <rPh sb="0" eb="2">
      <t>ウケイレ</t>
    </rPh>
    <rPh sb="2" eb="4">
      <t>カヒ</t>
    </rPh>
    <rPh sb="4" eb="6">
      <t>レンラク</t>
    </rPh>
    <rPh sb="6" eb="7">
      <t>ビ</t>
    </rPh>
    <rPh sb="11" eb="12">
      <t>ツキ</t>
    </rPh>
    <rPh sb="16" eb="17">
      <t>ニチ</t>
    </rPh>
    <phoneticPr fontId="4"/>
  </si>
  <si>
    <t>受入可否確認日　　　　月　　　　日　（　　）</t>
    <rPh sb="0" eb="2">
      <t>ウケイレ</t>
    </rPh>
    <rPh sb="2" eb="4">
      <t>カヒ</t>
    </rPh>
    <rPh sb="4" eb="6">
      <t>カクニン</t>
    </rPh>
    <rPh sb="6" eb="7">
      <t>ビ</t>
    </rPh>
    <rPh sb="11" eb="12">
      <t>ツキ</t>
    </rPh>
    <rPh sb="16" eb="17">
      <t>ニチ</t>
    </rPh>
    <phoneticPr fontId="4"/>
  </si>
  <si>
    <t>担　当　課</t>
    <rPh sb="0" eb="1">
      <t>タン</t>
    </rPh>
    <rPh sb="2" eb="3">
      <t>トウ</t>
    </rPh>
    <rPh sb="4" eb="5">
      <t>カ</t>
    </rPh>
    <phoneticPr fontId="4"/>
  </si>
  <si>
    <t>課名</t>
    <rPh sb="0" eb="2">
      <t>カメイ</t>
    </rPh>
    <phoneticPr fontId="4"/>
  </si>
  <si>
    <t>　　　　　　　　　　　　課</t>
    <rPh sb="12" eb="13">
      <t>カ</t>
    </rPh>
    <phoneticPr fontId="4"/>
  </si>
  <si>
    <t>担当者</t>
    <rPh sb="0" eb="3">
      <t>タントウシャ</t>
    </rPh>
    <phoneticPr fontId="4"/>
  </si>
  <si>
    <t>（　　　　　　　　　　　　　）</t>
    <phoneticPr fontId="4"/>
  </si>
  <si>
    <t>当日対応</t>
    <rPh sb="0" eb="2">
      <t>トウジツ</t>
    </rPh>
    <rPh sb="2" eb="4">
      <t>タイオウ</t>
    </rPh>
    <phoneticPr fontId="4"/>
  </si>
  <si>
    <t>設備予約</t>
    <rPh sb="0" eb="2">
      <t>セツビ</t>
    </rPh>
    <rPh sb="2" eb="4">
      <t>ヨヤク</t>
    </rPh>
    <phoneticPr fontId="4"/>
  </si>
  <si>
    <t>【本庁】防災会議室（1F） 、【本庁】大会議室（1F） 、【本庁】中会議室（1F） 、</t>
    <rPh sb="1" eb="3">
      <t>ホンチョウ</t>
    </rPh>
    <rPh sb="4" eb="6">
      <t>ボウサイ</t>
    </rPh>
    <rPh sb="6" eb="9">
      <t>カイギシツ</t>
    </rPh>
    <phoneticPr fontId="4"/>
  </si>
  <si>
    <t xml:space="preserve">【本庁】多目的室1（2F）根雨側 、【本庁】多目的室2（2F）、【本庁】多目的室3（2F）米子側 </t>
    <phoneticPr fontId="4"/>
  </si>
  <si>
    <t>【防セ】情報研修室（2F） 、【防セ】自主防災室（1F）</t>
    <phoneticPr fontId="4"/>
  </si>
  <si>
    <t>日　　　程</t>
    <rPh sb="0" eb="1">
      <t>ヒ</t>
    </rPh>
    <rPh sb="4" eb="5">
      <t>ホド</t>
    </rPh>
    <phoneticPr fontId="4"/>
  </si>
  <si>
    <t>到着時刻</t>
    <rPh sb="0" eb="2">
      <t>トウチャク</t>
    </rPh>
    <rPh sb="2" eb="4">
      <t>ジコク</t>
    </rPh>
    <phoneticPr fontId="4"/>
  </si>
  <si>
    <t>　            時　　　　　分着　予定</t>
    <rPh sb="13" eb="14">
      <t>ジ</t>
    </rPh>
    <rPh sb="19" eb="20">
      <t>フン</t>
    </rPh>
    <rPh sb="20" eb="21">
      <t>チャク</t>
    </rPh>
    <rPh sb="22" eb="24">
      <t>ヨテイ</t>
    </rPh>
    <phoneticPr fontId="4"/>
  </si>
  <si>
    <t>挨　　　拶</t>
    <rPh sb="0" eb="1">
      <t>アイ</t>
    </rPh>
    <rPh sb="4" eb="5">
      <t>サツ</t>
    </rPh>
    <phoneticPr fontId="4"/>
  </si>
  <si>
    <t>（　　　　　　　　　　　）</t>
    <phoneticPr fontId="4"/>
  </si>
  <si>
    <t>当日人数</t>
    <rPh sb="0" eb="2">
      <t>トウジツ</t>
    </rPh>
    <rPh sb="2" eb="4">
      <t>ニンズウ</t>
    </rPh>
    <phoneticPr fontId="4"/>
  </si>
  <si>
    <t>（　　　　　　　　　　）</t>
    <phoneticPr fontId="4"/>
  </si>
  <si>
    <t>プロジェクター</t>
    <phoneticPr fontId="4"/>
  </si>
  <si>
    <t>要　・　不要</t>
    <rPh sb="0" eb="1">
      <t>ヨウ</t>
    </rPh>
    <rPh sb="4" eb="6">
      <t>フヨウ</t>
    </rPh>
    <phoneticPr fontId="4"/>
  </si>
  <si>
    <t>特記事項</t>
    <rPh sb="0" eb="2">
      <t>トッキ</t>
    </rPh>
    <rPh sb="2" eb="4">
      <t>ジコウ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</si>
</sst>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/>
  </numFmts>
  <fonts count="1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UD デジタル 教科書体 NK-R"/>
      <family val="1"/>
      <charset val="128"/>
    </font>
    <font>
      <sz val="11"/>
      <name val="Yu Gothic"/>
      <family val="3"/>
      <charset val="128"/>
    </font>
    <font>
      <u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right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7" fillId="0" borderId="0" xfId="0" applyFo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0" borderId="14" xfId="0" applyFont="1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6" fillId="0" borderId="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38</xdr:row>
      <xdr:rowOff>15875</xdr:rowOff>
    </xdr:from>
    <xdr:to>
      <xdr:col>10</xdr:col>
      <xdr:colOff>463550</xdr:colOff>
      <xdr:row>42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7333FD33-0CA0-4811-82C1-F0C2D84F9576}"/>
            </a:ext>
          </a:extLst>
        </xdr:cNvPr>
        <xdr:cNvSpPr txBox="1"/>
      </xdr:nvSpPr>
      <xdr:spPr bwMode="auto">
        <a:xfrm>
          <a:off x="5207000" y="11172825"/>
          <a:ext cx="1473200" cy="898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>
              <a:latin typeface="ＭＳ Ｐゴシック"/>
              <a:ea typeface="ＭＳ Ｐゴシック"/>
            </a:defRPr>
          </a:pP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 江府町議会事務局</a:t>
          </a:r>
        </a:p>
        <a:p>
          <a:pPr algn="l" rtl="0">
            <a:lnSpc>
              <a:spcPts val="1300"/>
            </a:lnSpc>
            <a:defRPr sz="1000">
              <a:latin typeface="ＭＳ Ｐゴシック"/>
              <a:ea typeface="ＭＳ Ｐゴシック"/>
            </a:defRPr>
          </a:pP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TEL</a:t>
          </a: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：08</a:t>
          </a:r>
          <a:r>
            <a:rPr lang="en-US" altLang="ja-JP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59-75-3307</a:t>
          </a:r>
          <a:endParaRPr lang="ja-JP" altLang="en-US" sz="1100" b="0" i="0" u="non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>
              <a:latin typeface="ＭＳ Ｐゴシック"/>
              <a:ea typeface="ＭＳ Ｐゴシック"/>
            </a:defRPr>
          </a:pP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FAX</a:t>
          </a: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：08</a:t>
          </a:r>
          <a:r>
            <a:rPr lang="en-US" altLang="ja-JP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59-75-3411</a:t>
          </a:r>
          <a:endParaRPr lang="ja-JP" altLang="en-US" sz="1100" b="0" i="0" u="non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>
              <a:latin typeface="ＭＳ Ｐゴシック"/>
              <a:ea typeface="ＭＳ Ｐゴシック"/>
            </a:defRPr>
          </a:pP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E</a:t>
          </a:r>
          <a:r>
            <a:rPr lang="ja-JP" altLang="en-US" sz="1100" b="0" i="0" u="none" baseline="0">
              <a:solidFill>
                <a:srgbClr val="000000"/>
              </a:solidFill>
              <a:latin typeface="ＭＳ Ｐ明朝"/>
              <a:ea typeface="ＭＳ Ｐ明朝"/>
            </a:rPr>
            <a:t>₋mail：</a:t>
          </a:r>
          <a:endParaRPr lang="en-US" altLang="ja-JP" sz="1100" b="0" i="0" u="non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>
              <a:latin typeface="ＭＳ Ｐゴシック"/>
              <a:ea typeface="ＭＳ Ｐゴシック"/>
            </a:defRPr>
          </a:pP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k_gikai@town-kofu.jp</a:t>
          </a:r>
          <a:endParaRPr lang="ja-JP" altLang="en-US" sz="1100" b="0" i="0" u="non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146050</xdr:colOff>
      <xdr:row>5</xdr:row>
      <xdr:rowOff>177800</xdr:rowOff>
    </xdr:from>
    <xdr:to>
      <xdr:col>11</xdr:col>
      <xdr:colOff>412750</xdr:colOff>
      <xdr:row>5</xdr:row>
      <xdr:rowOff>406400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74F6797-E623-4D3E-8F17-75DC5F4B4566}"/>
            </a:ext>
          </a:extLst>
        </xdr:cNvPr>
        <xdr:cNvSpPr/>
      </xdr:nvSpPr>
      <xdr:spPr>
        <a:xfrm>
          <a:off x="6915150" y="2076450"/>
          <a:ext cx="266700" cy="2286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263173</xdr:colOff>
      <xdr:row>8</xdr:row>
      <xdr:rowOff>82550</xdr:rowOff>
    </xdr:from>
    <xdr:to>
      <xdr:col>11</xdr:col>
      <xdr:colOff>342900</xdr:colOff>
      <xdr:row>8</xdr:row>
      <xdr:rowOff>222250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C7B23C62-AEF2-4691-B794-1EB7D1295A35}"/>
            </a:ext>
          </a:extLst>
        </xdr:cNvPr>
        <xdr:cNvSpPr/>
      </xdr:nvSpPr>
      <xdr:spPr>
        <a:xfrm>
          <a:off x="7032273" y="3314700"/>
          <a:ext cx="79727" cy="139700"/>
        </a:xfrm>
        <a:custGeom>
          <a:avLst/>
          <a:gdLst>
            <a:gd name="connsiteX0" fmla="*/ 0 w 151695"/>
            <a:gd name="connsiteY0" fmla="*/ 102305 h 186972"/>
            <a:gd name="connsiteX1" fmla="*/ 28222 w 151695"/>
            <a:gd name="connsiteY1" fmla="*/ 158750 h 186972"/>
            <a:gd name="connsiteX2" fmla="*/ 45861 w 151695"/>
            <a:gd name="connsiteY2" fmla="*/ 179917 h 186972"/>
            <a:gd name="connsiteX3" fmla="*/ 56445 w 151695"/>
            <a:gd name="connsiteY3" fmla="*/ 186972 h 186972"/>
            <a:gd name="connsiteX4" fmla="*/ 74083 w 151695"/>
            <a:gd name="connsiteY4" fmla="*/ 148167 h 186972"/>
            <a:gd name="connsiteX5" fmla="*/ 81139 w 151695"/>
            <a:gd name="connsiteY5" fmla="*/ 127000 h 186972"/>
            <a:gd name="connsiteX6" fmla="*/ 84667 w 151695"/>
            <a:gd name="connsiteY6" fmla="*/ 116417 h 186972"/>
            <a:gd name="connsiteX7" fmla="*/ 91722 w 151695"/>
            <a:gd name="connsiteY7" fmla="*/ 105833 h 186972"/>
            <a:gd name="connsiteX8" fmla="*/ 95250 w 151695"/>
            <a:gd name="connsiteY8" fmla="*/ 95250 h 186972"/>
            <a:gd name="connsiteX9" fmla="*/ 116417 w 151695"/>
            <a:gd name="connsiteY9" fmla="*/ 63500 h 186972"/>
            <a:gd name="connsiteX10" fmla="*/ 123472 w 151695"/>
            <a:gd name="connsiteY10" fmla="*/ 52917 h 186972"/>
            <a:gd name="connsiteX11" fmla="*/ 127000 w 151695"/>
            <a:gd name="connsiteY11" fmla="*/ 42333 h 186972"/>
            <a:gd name="connsiteX12" fmla="*/ 141111 w 151695"/>
            <a:gd name="connsiteY12" fmla="*/ 21167 h 186972"/>
            <a:gd name="connsiteX13" fmla="*/ 144639 w 151695"/>
            <a:gd name="connsiteY13" fmla="*/ 10583 h 186972"/>
            <a:gd name="connsiteX14" fmla="*/ 151695 w 151695"/>
            <a:gd name="connsiteY14" fmla="*/ 0 h 1869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51695" h="186972">
              <a:moveTo>
                <a:pt x="0" y="102305"/>
              </a:moveTo>
              <a:cubicBezTo>
                <a:pt x="9407" y="121120"/>
                <a:pt x="18425" y="140135"/>
                <a:pt x="28222" y="158750"/>
              </a:cubicBezTo>
              <a:cubicBezTo>
                <a:pt x="32556" y="166985"/>
                <a:pt x="38740" y="173983"/>
                <a:pt x="45861" y="179917"/>
              </a:cubicBezTo>
              <a:cubicBezTo>
                <a:pt x="49118" y="182631"/>
                <a:pt x="52917" y="184620"/>
                <a:pt x="56445" y="186972"/>
              </a:cubicBezTo>
              <a:cubicBezTo>
                <a:pt x="62324" y="174037"/>
                <a:pt x="68673" y="161305"/>
                <a:pt x="74083" y="148167"/>
              </a:cubicBezTo>
              <a:cubicBezTo>
                <a:pt x="76915" y="141290"/>
                <a:pt x="78787" y="134056"/>
                <a:pt x="81139" y="127000"/>
              </a:cubicBezTo>
              <a:cubicBezTo>
                <a:pt x="82315" y="123472"/>
                <a:pt x="82605" y="119511"/>
                <a:pt x="84667" y="116417"/>
              </a:cubicBezTo>
              <a:cubicBezTo>
                <a:pt x="87019" y="112889"/>
                <a:pt x="89826" y="109625"/>
                <a:pt x="91722" y="105833"/>
              </a:cubicBezTo>
              <a:cubicBezTo>
                <a:pt x="93385" y="102507"/>
                <a:pt x="93444" y="98501"/>
                <a:pt x="95250" y="95250"/>
              </a:cubicBezTo>
              <a:cubicBezTo>
                <a:pt x="95262" y="95228"/>
                <a:pt x="112882" y="68802"/>
                <a:pt x="116417" y="63500"/>
              </a:cubicBezTo>
              <a:cubicBezTo>
                <a:pt x="118769" y="59972"/>
                <a:pt x="122131" y="56939"/>
                <a:pt x="123472" y="52917"/>
              </a:cubicBezTo>
              <a:cubicBezTo>
                <a:pt x="124648" y="49389"/>
                <a:pt x="125194" y="45584"/>
                <a:pt x="127000" y="42333"/>
              </a:cubicBezTo>
              <a:cubicBezTo>
                <a:pt x="131118" y="34921"/>
                <a:pt x="138430" y="29211"/>
                <a:pt x="141111" y="21167"/>
              </a:cubicBezTo>
              <a:cubicBezTo>
                <a:pt x="142287" y="17639"/>
                <a:pt x="142976" y="13909"/>
                <a:pt x="144639" y="10583"/>
              </a:cubicBezTo>
              <a:cubicBezTo>
                <a:pt x="146535" y="6791"/>
                <a:pt x="151695" y="0"/>
                <a:pt x="151695" y="0"/>
              </a:cubicBezTo>
            </a:path>
          </a:pathLst>
        </a:cu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158750</xdr:colOff>
      <xdr:row>6</xdr:row>
      <xdr:rowOff>165100</xdr:rowOff>
    </xdr:from>
    <xdr:to>
      <xdr:col>11</xdr:col>
      <xdr:colOff>425450</xdr:colOff>
      <xdr:row>6</xdr:row>
      <xdr:rowOff>393700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D7344F1-F424-4153-9C54-62283C460DFC}"/>
            </a:ext>
          </a:extLst>
        </xdr:cNvPr>
        <xdr:cNvSpPr/>
      </xdr:nvSpPr>
      <xdr:spPr>
        <a:xfrm>
          <a:off x="6927850" y="2597150"/>
          <a:ext cx="266700" cy="2286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463550</xdr:colOff>
      <xdr:row>21</xdr:row>
      <xdr:rowOff>82550</xdr:rowOff>
    </xdr:from>
    <xdr:to>
      <xdr:col>11</xdr:col>
      <xdr:colOff>543277</xdr:colOff>
      <xdr:row>21</xdr:row>
      <xdr:rowOff>222250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056AEBDE-7D57-4BF4-82B0-E8BF0CCC94A1}"/>
            </a:ext>
          </a:extLst>
        </xdr:cNvPr>
        <xdr:cNvSpPr/>
      </xdr:nvSpPr>
      <xdr:spPr>
        <a:xfrm>
          <a:off x="7232650" y="7124700"/>
          <a:ext cx="79727" cy="139700"/>
        </a:xfrm>
        <a:custGeom>
          <a:avLst/>
          <a:gdLst>
            <a:gd name="connsiteX0" fmla="*/ 0 w 151695"/>
            <a:gd name="connsiteY0" fmla="*/ 102305 h 186972"/>
            <a:gd name="connsiteX1" fmla="*/ 28222 w 151695"/>
            <a:gd name="connsiteY1" fmla="*/ 158750 h 186972"/>
            <a:gd name="connsiteX2" fmla="*/ 45861 w 151695"/>
            <a:gd name="connsiteY2" fmla="*/ 179917 h 186972"/>
            <a:gd name="connsiteX3" fmla="*/ 56445 w 151695"/>
            <a:gd name="connsiteY3" fmla="*/ 186972 h 186972"/>
            <a:gd name="connsiteX4" fmla="*/ 74083 w 151695"/>
            <a:gd name="connsiteY4" fmla="*/ 148167 h 186972"/>
            <a:gd name="connsiteX5" fmla="*/ 81139 w 151695"/>
            <a:gd name="connsiteY5" fmla="*/ 127000 h 186972"/>
            <a:gd name="connsiteX6" fmla="*/ 84667 w 151695"/>
            <a:gd name="connsiteY6" fmla="*/ 116417 h 186972"/>
            <a:gd name="connsiteX7" fmla="*/ 91722 w 151695"/>
            <a:gd name="connsiteY7" fmla="*/ 105833 h 186972"/>
            <a:gd name="connsiteX8" fmla="*/ 95250 w 151695"/>
            <a:gd name="connsiteY8" fmla="*/ 95250 h 186972"/>
            <a:gd name="connsiteX9" fmla="*/ 116417 w 151695"/>
            <a:gd name="connsiteY9" fmla="*/ 63500 h 186972"/>
            <a:gd name="connsiteX10" fmla="*/ 123472 w 151695"/>
            <a:gd name="connsiteY10" fmla="*/ 52917 h 186972"/>
            <a:gd name="connsiteX11" fmla="*/ 127000 w 151695"/>
            <a:gd name="connsiteY11" fmla="*/ 42333 h 186972"/>
            <a:gd name="connsiteX12" fmla="*/ 141111 w 151695"/>
            <a:gd name="connsiteY12" fmla="*/ 21167 h 186972"/>
            <a:gd name="connsiteX13" fmla="*/ 144639 w 151695"/>
            <a:gd name="connsiteY13" fmla="*/ 10583 h 186972"/>
            <a:gd name="connsiteX14" fmla="*/ 151695 w 151695"/>
            <a:gd name="connsiteY14" fmla="*/ 0 h 1869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51695" h="186972">
              <a:moveTo>
                <a:pt x="0" y="102305"/>
              </a:moveTo>
              <a:cubicBezTo>
                <a:pt x="9407" y="121120"/>
                <a:pt x="18425" y="140135"/>
                <a:pt x="28222" y="158750"/>
              </a:cubicBezTo>
              <a:cubicBezTo>
                <a:pt x="32556" y="166985"/>
                <a:pt x="38740" y="173983"/>
                <a:pt x="45861" y="179917"/>
              </a:cubicBezTo>
              <a:cubicBezTo>
                <a:pt x="49118" y="182631"/>
                <a:pt x="52917" y="184620"/>
                <a:pt x="56445" y="186972"/>
              </a:cubicBezTo>
              <a:cubicBezTo>
                <a:pt x="62324" y="174037"/>
                <a:pt x="68673" y="161305"/>
                <a:pt x="74083" y="148167"/>
              </a:cubicBezTo>
              <a:cubicBezTo>
                <a:pt x="76915" y="141290"/>
                <a:pt x="78787" y="134056"/>
                <a:pt x="81139" y="127000"/>
              </a:cubicBezTo>
              <a:cubicBezTo>
                <a:pt x="82315" y="123472"/>
                <a:pt x="82605" y="119511"/>
                <a:pt x="84667" y="116417"/>
              </a:cubicBezTo>
              <a:cubicBezTo>
                <a:pt x="87019" y="112889"/>
                <a:pt x="89826" y="109625"/>
                <a:pt x="91722" y="105833"/>
              </a:cubicBezTo>
              <a:cubicBezTo>
                <a:pt x="93385" y="102507"/>
                <a:pt x="93444" y="98501"/>
                <a:pt x="95250" y="95250"/>
              </a:cubicBezTo>
              <a:cubicBezTo>
                <a:pt x="95262" y="95228"/>
                <a:pt x="112882" y="68802"/>
                <a:pt x="116417" y="63500"/>
              </a:cubicBezTo>
              <a:cubicBezTo>
                <a:pt x="118769" y="59972"/>
                <a:pt x="122131" y="56939"/>
                <a:pt x="123472" y="52917"/>
              </a:cubicBezTo>
              <a:cubicBezTo>
                <a:pt x="124648" y="49389"/>
                <a:pt x="125194" y="45584"/>
                <a:pt x="127000" y="42333"/>
              </a:cubicBezTo>
              <a:cubicBezTo>
                <a:pt x="131118" y="34921"/>
                <a:pt x="138430" y="29211"/>
                <a:pt x="141111" y="21167"/>
              </a:cubicBezTo>
              <a:cubicBezTo>
                <a:pt x="142287" y="17639"/>
                <a:pt x="142976" y="13909"/>
                <a:pt x="144639" y="10583"/>
              </a:cubicBezTo>
              <a:cubicBezTo>
                <a:pt x="146535" y="6791"/>
                <a:pt x="151695" y="0"/>
                <a:pt x="151695" y="0"/>
              </a:cubicBezTo>
            </a:path>
          </a:pathLst>
        </a:cu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266700</xdr:colOff>
      <xdr:row>22</xdr:row>
      <xdr:rowOff>88900</xdr:rowOff>
    </xdr:from>
    <xdr:to>
      <xdr:col>11</xdr:col>
      <xdr:colOff>346427</xdr:colOff>
      <xdr:row>22</xdr:row>
      <xdr:rowOff>228600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093673EF-1CB7-4F04-B9E3-08ABE6308C2D}"/>
            </a:ext>
          </a:extLst>
        </xdr:cNvPr>
        <xdr:cNvSpPr/>
      </xdr:nvSpPr>
      <xdr:spPr>
        <a:xfrm>
          <a:off x="7035800" y="7397750"/>
          <a:ext cx="79727" cy="139700"/>
        </a:xfrm>
        <a:custGeom>
          <a:avLst/>
          <a:gdLst>
            <a:gd name="connsiteX0" fmla="*/ 0 w 151695"/>
            <a:gd name="connsiteY0" fmla="*/ 102305 h 186972"/>
            <a:gd name="connsiteX1" fmla="*/ 28222 w 151695"/>
            <a:gd name="connsiteY1" fmla="*/ 158750 h 186972"/>
            <a:gd name="connsiteX2" fmla="*/ 45861 w 151695"/>
            <a:gd name="connsiteY2" fmla="*/ 179917 h 186972"/>
            <a:gd name="connsiteX3" fmla="*/ 56445 w 151695"/>
            <a:gd name="connsiteY3" fmla="*/ 186972 h 186972"/>
            <a:gd name="connsiteX4" fmla="*/ 74083 w 151695"/>
            <a:gd name="connsiteY4" fmla="*/ 148167 h 186972"/>
            <a:gd name="connsiteX5" fmla="*/ 81139 w 151695"/>
            <a:gd name="connsiteY5" fmla="*/ 127000 h 186972"/>
            <a:gd name="connsiteX6" fmla="*/ 84667 w 151695"/>
            <a:gd name="connsiteY6" fmla="*/ 116417 h 186972"/>
            <a:gd name="connsiteX7" fmla="*/ 91722 w 151695"/>
            <a:gd name="connsiteY7" fmla="*/ 105833 h 186972"/>
            <a:gd name="connsiteX8" fmla="*/ 95250 w 151695"/>
            <a:gd name="connsiteY8" fmla="*/ 95250 h 186972"/>
            <a:gd name="connsiteX9" fmla="*/ 116417 w 151695"/>
            <a:gd name="connsiteY9" fmla="*/ 63500 h 186972"/>
            <a:gd name="connsiteX10" fmla="*/ 123472 w 151695"/>
            <a:gd name="connsiteY10" fmla="*/ 52917 h 186972"/>
            <a:gd name="connsiteX11" fmla="*/ 127000 w 151695"/>
            <a:gd name="connsiteY11" fmla="*/ 42333 h 186972"/>
            <a:gd name="connsiteX12" fmla="*/ 141111 w 151695"/>
            <a:gd name="connsiteY12" fmla="*/ 21167 h 186972"/>
            <a:gd name="connsiteX13" fmla="*/ 144639 w 151695"/>
            <a:gd name="connsiteY13" fmla="*/ 10583 h 186972"/>
            <a:gd name="connsiteX14" fmla="*/ 151695 w 151695"/>
            <a:gd name="connsiteY14" fmla="*/ 0 h 1869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51695" h="186972">
              <a:moveTo>
                <a:pt x="0" y="102305"/>
              </a:moveTo>
              <a:cubicBezTo>
                <a:pt x="9407" y="121120"/>
                <a:pt x="18425" y="140135"/>
                <a:pt x="28222" y="158750"/>
              </a:cubicBezTo>
              <a:cubicBezTo>
                <a:pt x="32556" y="166985"/>
                <a:pt x="38740" y="173983"/>
                <a:pt x="45861" y="179917"/>
              </a:cubicBezTo>
              <a:cubicBezTo>
                <a:pt x="49118" y="182631"/>
                <a:pt x="52917" y="184620"/>
                <a:pt x="56445" y="186972"/>
              </a:cubicBezTo>
              <a:cubicBezTo>
                <a:pt x="62324" y="174037"/>
                <a:pt x="68673" y="161305"/>
                <a:pt x="74083" y="148167"/>
              </a:cubicBezTo>
              <a:cubicBezTo>
                <a:pt x="76915" y="141290"/>
                <a:pt x="78787" y="134056"/>
                <a:pt x="81139" y="127000"/>
              </a:cubicBezTo>
              <a:cubicBezTo>
                <a:pt x="82315" y="123472"/>
                <a:pt x="82605" y="119511"/>
                <a:pt x="84667" y="116417"/>
              </a:cubicBezTo>
              <a:cubicBezTo>
                <a:pt x="87019" y="112889"/>
                <a:pt x="89826" y="109625"/>
                <a:pt x="91722" y="105833"/>
              </a:cubicBezTo>
              <a:cubicBezTo>
                <a:pt x="93385" y="102507"/>
                <a:pt x="93444" y="98501"/>
                <a:pt x="95250" y="95250"/>
              </a:cubicBezTo>
              <a:cubicBezTo>
                <a:pt x="95262" y="95228"/>
                <a:pt x="112882" y="68802"/>
                <a:pt x="116417" y="63500"/>
              </a:cubicBezTo>
              <a:cubicBezTo>
                <a:pt x="118769" y="59972"/>
                <a:pt x="122131" y="56939"/>
                <a:pt x="123472" y="52917"/>
              </a:cubicBezTo>
              <a:cubicBezTo>
                <a:pt x="124648" y="49389"/>
                <a:pt x="125194" y="45584"/>
                <a:pt x="127000" y="42333"/>
              </a:cubicBezTo>
              <a:cubicBezTo>
                <a:pt x="131118" y="34921"/>
                <a:pt x="138430" y="29211"/>
                <a:pt x="141111" y="21167"/>
              </a:cubicBezTo>
              <a:cubicBezTo>
                <a:pt x="142287" y="17639"/>
                <a:pt x="142976" y="13909"/>
                <a:pt x="144639" y="10583"/>
              </a:cubicBezTo>
              <a:cubicBezTo>
                <a:pt x="146535" y="6791"/>
                <a:pt x="151695" y="0"/>
                <a:pt x="151695" y="0"/>
              </a:cubicBezTo>
            </a:path>
          </a:pathLst>
        </a:cu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63500</xdr:colOff>
      <xdr:row>21</xdr:row>
      <xdr:rowOff>31750</xdr:rowOff>
    </xdr:from>
    <xdr:to>
      <xdr:col>11</xdr:col>
      <xdr:colOff>330200</xdr:colOff>
      <xdr:row>21</xdr:row>
      <xdr:rowOff>260350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49E81D4-DD32-489C-A9D7-3D859D6EB22F}"/>
            </a:ext>
          </a:extLst>
        </xdr:cNvPr>
        <xdr:cNvSpPr/>
      </xdr:nvSpPr>
      <xdr:spPr>
        <a:xfrm>
          <a:off x="6832600" y="7073900"/>
          <a:ext cx="266700" cy="2286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254000</xdr:colOff>
      <xdr:row>23</xdr:row>
      <xdr:rowOff>101600</xdr:rowOff>
    </xdr:from>
    <xdr:to>
      <xdr:col>11</xdr:col>
      <xdr:colOff>333727</xdr:colOff>
      <xdr:row>23</xdr:row>
      <xdr:rowOff>241300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A94BFBB3-9BED-4A1E-B65A-1FFCB4220967}"/>
            </a:ext>
          </a:extLst>
        </xdr:cNvPr>
        <xdr:cNvSpPr/>
      </xdr:nvSpPr>
      <xdr:spPr>
        <a:xfrm>
          <a:off x="7023100" y="7677150"/>
          <a:ext cx="79727" cy="139700"/>
        </a:xfrm>
        <a:custGeom>
          <a:avLst/>
          <a:gdLst>
            <a:gd name="connsiteX0" fmla="*/ 0 w 151695"/>
            <a:gd name="connsiteY0" fmla="*/ 102305 h 186972"/>
            <a:gd name="connsiteX1" fmla="*/ 28222 w 151695"/>
            <a:gd name="connsiteY1" fmla="*/ 158750 h 186972"/>
            <a:gd name="connsiteX2" fmla="*/ 45861 w 151695"/>
            <a:gd name="connsiteY2" fmla="*/ 179917 h 186972"/>
            <a:gd name="connsiteX3" fmla="*/ 56445 w 151695"/>
            <a:gd name="connsiteY3" fmla="*/ 186972 h 186972"/>
            <a:gd name="connsiteX4" fmla="*/ 74083 w 151695"/>
            <a:gd name="connsiteY4" fmla="*/ 148167 h 186972"/>
            <a:gd name="connsiteX5" fmla="*/ 81139 w 151695"/>
            <a:gd name="connsiteY5" fmla="*/ 127000 h 186972"/>
            <a:gd name="connsiteX6" fmla="*/ 84667 w 151695"/>
            <a:gd name="connsiteY6" fmla="*/ 116417 h 186972"/>
            <a:gd name="connsiteX7" fmla="*/ 91722 w 151695"/>
            <a:gd name="connsiteY7" fmla="*/ 105833 h 186972"/>
            <a:gd name="connsiteX8" fmla="*/ 95250 w 151695"/>
            <a:gd name="connsiteY8" fmla="*/ 95250 h 186972"/>
            <a:gd name="connsiteX9" fmla="*/ 116417 w 151695"/>
            <a:gd name="connsiteY9" fmla="*/ 63500 h 186972"/>
            <a:gd name="connsiteX10" fmla="*/ 123472 w 151695"/>
            <a:gd name="connsiteY10" fmla="*/ 52917 h 186972"/>
            <a:gd name="connsiteX11" fmla="*/ 127000 w 151695"/>
            <a:gd name="connsiteY11" fmla="*/ 42333 h 186972"/>
            <a:gd name="connsiteX12" fmla="*/ 141111 w 151695"/>
            <a:gd name="connsiteY12" fmla="*/ 21167 h 186972"/>
            <a:gd name="connsiteX13" fmla="*/ 144639 w 151695"/>
            <a:gd name="connsiteY13" fmla="*/ 10583 h 186972"/>
            <a:gd name="connsiteX14" fmla="*/ 151695 w 151695"/>
            <a:gd name="connsiteY14" fmla="*/ 0 h 1869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51695" h="186972">
              <a:moveTo>
                <a:pt x="0" y="102305"/>
              </a:moveTo>
              <a:cubicBezTo>
                <a:pt x="9407" y="121120"/>
                <a:pt x="18425" y="140135"/>
                <a:pt x="28222" y="158750"/>
              </a:cubicBezTo>
              <a:cubicBezTo>
                <a:pt x="32556" y="166985"/>
                <a:pt x="38740" y="173983"/>
                <a:pt x="45861" y="179917"/>
              </a:cubicBezTo>
              <a:cubicBezTo>
                <a:pt x="49118" y="182631"/>
                <a:pt x="52917" y="184620"/>
                <a:pt x="56445" y="186972"/>
              </a:cubicBezTo>
              <a:cubicBezTo>
                <a:pt x="62324" y="174037"/>
                <a:pt x="68673" y="161305"/>
                <a:pt x="74083" y="148167"/>
              </a:cubicBezTo>
              <a:cubicBezTo>
                <a:pt x="76915" y="141290"/>
                <a:pt x="78787" y="134056"/>
                <a:pt x="81139" y="127000"/>
              </a:cubicBezTo>
              <a:cubicBezTo>
                <a:pt x="82315" y="123472"/>
                <a:pt x="82605" y="119511"/>
                <a:pt x="84667" y="116417"/>
              </a:cubicBezTo>
              <a:cubicBezTo>
                <a:pt x="87019" y="112889"/>
                <a:pt x="89826" y="109625"/>
                <a:pt x="91722" y="105833"/>
              </a:cubicBezTo>
              <a:cubicBezTo>
                <a:pt x="93385" y="102507"/>
                <a:pt x="93444" y="98501"/>
                <a:pt x="95250" y="95250"/>
              </a:cubicBezTo>
              <a:cubicBezTo>
                <a:pt x="95262" y="95228"/>
                <a:pt x="112882" y="68802"/>
                <a:pt x="116417" y="63500"/>
              </a:cubicBezTo>
              <a:cubicBezTo>
                <a:pt x="118769" y="59972"/>
                <a:pt x="122131" y="56939"/>
                <a:pt x="123472" y="52917"/>
              </a:cubicBezTo>
              <a:cubicBezTo>
                <a:pt x="124648" y="49389"/>
                <a:pt x="125194" y="45584"/>
                <a:pt x="127000" y="42333"/>
              </a:cubicBezTo>
              <a:cubicBezTo>
                <a:pt x="131118" y="34921"/>
                <a:pt x="138430" y="29211"/>
                <a:pt x="141111" y="21167"/>
              </a:cubicBezTo>
              <a:cubicBezTo>
                <a:pt x="142287" y="17639"/>
                <a:pt x="142976" y="13909"/>
                <a:pt x="144639" y="10583"/>
              </a:cubicBezTo>
              <a:cubicBezTo>
                <a:pt x="146535" y="6791"/>
                <a:pt x="151695" y="0"/>
                <a:pt x="151695" y="0"/>
              </a:cubicBezTo>
            </a:path>
          </a:pathLst>
        </a:cu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120650</xdr:colOff>
      <xdr:row>33</xdr:row>
      <xdr:rowOff>76200</xdr:rowOff>
    </xdr:from>
    <xdr:to>
      <xdr:col>13</xdr:col>
      <xdr:colOff>552450</xdr:colOff>
      <xdr:row>34</xdr:row>
      <xdr:rowOff>76200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764C490-503C-43DF-A9DD-6FBE727DA966}"/>
            </a:ext>
          </a:extLst>
        </xdr:cNvPr>
        <xdr:cNvSpPr/>
      </xdr:nvSpPr>
      <xdr:spPr>
        <a:xfrm>
          <a:off x="6889750" y="10090150"/>
          <a:ext cx="1651000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AE63-8C3C-497E-97F2-03B255DFBFD2}">
  <dimension ref="A1:L44"/>
  <sheetViews>
    <sheetView tabSelected="1" zoomScaleNormal="100" workbookViewId="0">
      <selection activeCell="O4" sqref="O4"/>
    </sheetView>
  </sheetViews>
  <sheetFormatPr defaultRowHeight="13"/>
  <cols>
    <col min="1" max="1" width="16.6328125" style="5" customWidth="1"/>
    <col min="2" max="2" width="9.08984375" customWidth="1"/>
    <col min="3" max="11" width="7.90625" customWidth="1"/>
    <col min="257" max="257" width="16.6328125" customWidth="1"/>
    <col min="258" max="258" width="9.08984375" customWidth="1"/>
    <col min="259" max="267" width="7.90625" customWidth="1"/>
    <col min="513" max="513" width="16.6328125" customWidth="1"/>
    <col min="514" max="514" width="9.08984375" customWidth="1"/>
    <col min="515" max="523" width="7.90625" customWidth="1"/>
    <col min="769" max="769" width="16.6328125" customWidth="1"/>
    <col min="770" max="770" width="9.08984375" customWidth="1"/>
    <col min="771" max="779" width="7.90625" customWidth="1"/>
    <col min="1025" max="1025" width="16.6328125" customWidth="1"/>
    <col min="1026" max="1026" width="9.08984375" customWidth="1"/>
    <col min="1027" max="1035" width="7.90625" customWidth="1"/>
    <col min="1281" max="1281" width="16.6328125" customWidth="1"/>
    <col min="1282" max="1282" width="9.08984375" customWidth="1"/>
    <col min="1283" max="1291" width="7.90625" customWidth="1"/>
    <col min="1537" max="1537" width="16.6328125" customWidth="1"/>
    <col min="1538" max="1538" width="9.08984375" customWidth="1"/>
    <col min="1539" max="1547" width="7.90625" customWidth="1"/>
    <col min="1793" max="1793" width="16.6328125" customWidth="1"/>
    <col min="1794" max="1794" width="9.08984375" customWidth="1"/>
    <col min="1795" max="1803" width="7.90625" customWidth="1"/>
    <col min="2049" max="2049" width="16.6328125" customWidth="1"/>
    <col min="2050" max="2050" width="9.08984375" customWidth="1"/>
    <col min="2051" max="2059" width="7.90625" customWidth="1"/>
    <col min="2305" max="2305" width="16.6328125" customWidth="1"/>
    <col min="2306" max="2306" width="9.08984375" customWidth="1"/>
    <col min="2307" max="2315" width="7.90625" customWidth="1"/>
    <col min="2561" max="2561" width="16.6328125" customWidth="1"/>
    <col min="2562" max="2562" width="9.08984375" customWidth="1"/>
    <col min="2563" max="2571" width="7.90625" customWidth="1"/>
    <col min="2817" max="2817" width="16.6328125" customWidth="1"/>
    <col min="2818" max="2818" width="9.08984375" customWidth="1"/>
    <col min="2819" max="2827" width="7.90625" customWidth="1"/>
    <col min="3073" max="3073" width="16.6328125" customWidth="1"/>
    <col min="3074" max="3074" width="9.08984375" customWidth="1"/>
    <col min="3075" max="3083" width="7.90625" customWidth="1"/>
    <col min="3329" max="3329" width="16.6328125" customWidth="1"/>
    <col min="3330" max="3330" width="9.08984375" customWidth="1"/>
    <col min="3331" max="3339" width="7.90625" customWidth="1"/>
    <col min="3585" max="3585" width="16.6328125" customWidth="1"/>
    <col min="3586" max="3586" width="9.08984375" customWidth="1"/>
    <col min="3587" max="3595" width="7.90625" customWidth="1"/>
    <col min="3841" max="3841" width="16.6328125" customWidth="1"/>
    <col min="3842" max="3842" width="9.08984375" customWidth="1"/>
    <col min="3843" max="3851" width="7.90625" customWidth="1"/>
    <col min="4097" max="4097" width="16.6328125" customWidth="1"/>
    <col min="4098" max="4098" width="9.08984375" customWidth="1"/>
    <col min="4099" max="4107" width="7.90625" customWidth="1"/>
    <col min="4353" max="4353" width="16.6328125" customWidth="1"/>
    <col min="4354" max="4354" width="9.08984375" customWidth="1"/>
    <col min="4355" max="4363" width="7.90625" customWidth="1"/>
    <col min="4609" max="4609" width="16.6328125" customWidth="1"/>
    <col min="4610" max="4610" width="9.08984375" customWidth="1"/>
    <col min="4611" max="4619" width="7.90625" customWidth="1"/>
    <col min="4865" max="4865" width="16.6328125" customWidth="1"/>
    <col min="4866" max="4866" width="9.08984375" customWidth="1"/>
    <col min="4867" max="4875" width="7.90625" customWidth="1"/>
    <col min="5121" max="5121" width="16.6328125" customWidth="1"/>
    <col min="5122" max="5122" width="9.08984375" customWidth="1"/>
    <col min="5123" max="5131" width="7.90625" customWidth="1"/>
    <col min="5377" max="5377" width="16.6328125" customWidth="1"/>
    <col min="5378" max="5378" width="9.08984375" customWidth="1"/>
    <col min="5379" max="5387" width="7.90625" customWidth="1"/>
    <col min="5633" max="5633" width="16.6328125" customWidth="1"/>
    <col min="5634" max="5634" width="9.08984375" customWidth="1"/>
    <col min="5635" max="5643" width="7.90625" customWidth="1"/>
    <col min="5889" max="5889" width="16.6328125" customWidth="1"/>
    <col min="5890" max="5890" width="9.08984375" customWidth="1"/>
    <col min="5891" max="5899" width="7.90625" customWidth="1"/>
    <col min="6145" max="6145" width="16.6328125" customWidth="1"/>
    <col min="6146" max="6146" width="9.08984375" customWidth="1"/>
    <col min="6147" max="6155" width="7.90625" customWidth="1"/>
    <col min="6401" max="6401" width="16.6328125" customWidth="1"/>
    <col min="6402" max="6402" width="9.08984375" customWidth="1"/>
    <col min="6403" max="6411" width="7.90625" customWidth="1"/>
    <col min="6657" max="6657" width="16.6328125" customWidth="1"/>
    <col min="6658" max="6658" width="9.08984375" customWidth="1"/>
    <col min="6659" max="6667" width="7.90625" customWidth="1"/>
    <col min="6913" max="6913" width="16.6328125" customWidth="1"/>
    <col min="6914" max="6914" width="9.08984375" customWidth="1"/>
    <col min="6915" max="6923" width="7.90625" customWidth="1"/>
    <col min="7169" max="7169" width="16.6328125" customWidth="1"/>
    <col min="7170" max="7170" width="9.08984375" customWidth="1"/>
    <col min="7171" max="7179" width="7.90625" customWidth="1"/>
    <col min="7425" max="7425" width="16.6328125" customWidth="1"/>
    <col min="7426" max="7426" width="9.08984375" customWidth="1"/>
    <col min="7427" max="7435" width="7.90625" customWidth="1"/>
    <col min="7681" max="7681" width="16.6328125" customWidth="1"/>
    <col min="7682" max="7682" width="9.08984375" customWidth="1"/>
    <col min="7683" max="7691" width="7.90625" customWidth="1"/>
    <col min="7937" max="7937" width="16.6328125" customWidth="1"/>
    <col min="7938" max="7938" width="9.08984375" customWidth="1"/>
    <col min="7939" max="7947" width="7.90625" customWidth="1"/>
    <col min="8193" max="8193" width="16.6328125" customWidth="1"/>
    <col min="8194" max="8194" width="9.08984375" customWidth="1"/>
    <col min="8195" max="8203" width="7.90625" customWidth="1"/>
    <col min="8449" max="8449" width="16.6328125" customWidth="1"/>
    <col min="8450" max="8450" width="9.08984375" customWidth="1"/>
    <col min="8451" max="8459" width="7.90625" customWidth="1"/>
    <col min="8705" max="8705" width="16.6328125" customWidth="1"/>
    <col min="8706" max="8706" width="9.08984375" customWidth="1"/>
    <col min="8707" max="8715" width="7.90625" customWidth="1"/>
    <col min="8961" max="8961" width="16.6328125" customWidth="1"/>
    <col min="8962" max="8962" width="9.08984375" customWidth="1"/>
    <col min="8963" max="8971" width="7.90625" customWidth="1"/>
    <col min="9217" max="9217" width="16.6328125" customWidth="1"/>
    <col min="9218" max="9218" width="9.08984375" customWidth="1"/>
    <col min="9219" max="9227" width="7.90625" customWidth="1"/>
    <col min="9473" max="9473" width="16.6328125" customWidth="1"/>
    <col min="9474" max="9474" width="9.08984375" customWidth="1"/>
    <col min="9475" max="9483" width="7.90625" customWidth="1"/>
    <col min="9729" max="9729" width="16.6328125" customWidth="1"/>
    <col min="9730" max="9730" width="9.08984375" customWidth="1"/>
    <col min="9731" max="9739" width="7.90625" customWidth="1"/>
    <col min="9985" max="9985" width="16.6328125" customWidth="1"/>
    <col min="9986" max="9986" width="9.08984375" customWidth="1"/>
    <col min="9987" max="9995" width="7.90625" customWidth="1"/>
    <col min="10241" max="10241" width="16.6328125" customWidth="1"/>
    <col min="10242" max="10242" width="9.08984375" customWidth="1"/>
    <col min="10243" max="10251" width="7.90625" customWidth="1"/>
    <col min="10497" max="10497" width="16.6328125" customWidth="1"/>
    <col min="10498" max="10498" width="9.08984375" customWidth="1"/>
    <col min="10499" max="10507" width="7.90625" customWidth="1"/>
    <col min="10753" max="10753" width="16.6328125" customWidth="1"/>
    <col min="10754" max="10754" width="9.08984375" customWidth="1"/>
    <col min="10755" max="10763" width="7.90625" customWidth="1"/>
    <col min="11009" max="11009" width="16.6328125" customWidth="1"/>
    <col min="11010" max="11010" width="9.08984375" customWidth="1"/>
    <col min="11011" max="11019" width="7.90625" customWidth="1"/>
    <col min="11265" max="11265" width="16.6328125" customWidth="1"/>
    <col min="11266" max="11266" width="9.08984375" customWidth="1"/>
    <col min="11267" max="11275" width="7.90625" customWidth="1"/>
    <col min="11521" max="11521" width="16.6328125" customWidth="1"/>
    <col min="11522" max="11522" width="9.08984375" customWidth="1"/>
    <col min="11523" max="11531" width="7.90625" customWidth="1"/>
    <col min="11777" max="11777" width="16.6328125" customWidth="1"/>
    <col min="11778" max="11778" width="9.08984375" customWidth="1"/>
    <col min="11779" max="11787" width="7.90625" customWidth="1"/>
    <col min="12033" max="12033" width="16.6328125" customWidth="1"/>
    <col min="12034" max="12034" width="9.08984375" customWidth="1"/>
    <col min="12035" max="12043" width="7.90625" customWidth="1"/>
    <col min="12289" max="12289" width="16.6328125" customWidth="1"/>
    <col min="12290" max="12290" width="9.08984375" customWidth="1"/>
    <col min="12291" max="12299" width="7.90625" customWidth="1"/>
    <col min="12545" max="12545" width="16.6328125" customWidth="1"/>
    <col min="12546" max="12546" width="9.08984375" customWidth="1"/>
    <col min="12547" max="12555" width="7.90625" customWidth="1"/>
    <col min="12801" max="12801" width="16.6328125" customWidth="1"/>
    <col min="12802" max="12802" width="9.08984375" customWidth="1"/>
    <col min="12803" max="12811" width="7.90625" customWidth="1"/>
    <col min="13057" max="13057" width="16.6328125" customWidth="1"/>
    <col min="13058" max="13058" width="9.08984375" customWidth="1"/>
    <col min="13059" max="13067" width="7.90625" customWidth="1"/>
    <col min="13313" max="13313" width="16.6328125" customWidth="1"/>
    <col min="13314" max="13314" width="9.08984375" customWidth="1"/>
    <col min="13315" max="13323" width="7.90625" customWidth="1"/>
    <col min="13569" max="13569" width="16.6328125" customWidth="1"/>
    <col min="13570" max="13570" width="9.08984375" customWidth="1"/>
    <col min="13571" max="13579" width="7.90625" customWidth="1"/>
    <col min="13825" max="13825" width="16.6328125" customWidth="1"/>
    <col min="13826" max="13826" width="9.08984375" customWidth="1"/>
    <col min="13827" max="13835" width="7.90625" customWidth="1"/>
    <col min="14081" max="14081" width="16.6328125" customWidth="1"/>
    <col min="14082" max="14082" width="9.08984375" customWidth="1"/>
    <col min="14083" max="14091" width="7.90625" customWidth="1"/>
    <col min="14337" max="14337" width="16.6328125" customWidth="1"/>
    <col min="14338" max="14338" width="9.08984375" customWidth="1"/>
    <col min="14339" max="14347" width="7.90625" customWidth="1"/>
    <col min="14593" max="14593" width="16.6328125" customWidth="1"/>
    <col min="14594" max="14594" width="9.08984375" customWidth="1"/>
    <col min="14595" max="14603" width="7.90625" customWidth="1"/>
    <col min="14849" max="14849" width="16.6328125" customWidth="1"/>
    <col min="14850" max="14850" width="9.08984375" customWidth="1"/>
    <col min="14851" max="14859" width="7.90625" customWidth="1"/>
    <col min="15105" max="15105" width="16.6328125" customWidth="1"/>
    <col min="15106" max="15106" width="9.08984375" customWidth="1"/>
    <col min="15107" max="15115" width="7.90625" customWidth="1"/>
    <col min="15361" max="15361" width="16.6328125" customWidth="1"/>
    <col min="15362" max="15362" width="9.08984375" customWidth="1"/>
    <col min="15363" max="15371" width="7.90625" customWidth="1"/>
    <col min="15617" max="15617" width="16.6328125" customWidth="1"/>
    <col min="15618" max="15618" width="9.08984375" customWidth="1"/>
    <col min="15619" max="15627" width="7.90625" customWidth="1"/>
    <col min="15873" max="15873" width="16.6328125" customWidth="1"/>
    <col min="15874" max="15874" width="9.08984375" customWidth="1"/>
    <col min="15875" max="15883" width="7.90625" customWidth="1"/>
    <col min="16129" max="16129" width="16.6328125" customWidth="1"/>
    <col min="16130" max="16130" width="9.08984375" customWidth="1"/>
    <col min="16131" max="16139" width="7.90625" customWidth="1"/>
  </cols>
  <sheetData>
    <row r="1" spans="1:12" ht="21" customHeight="1">
      <c r="A1" s="1"/>
      <c r="B1" s="1"/>
    </row>
    <row r="2" spans="1:12" ht="2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21" customHeight="1">
      <c r="B3" s="5"/>
      <c r="C3" s="5"/>
      <c r="D3" s="5"/>
      <c r="E3" s="5"/>
      <c r="F3" s="5"/>
      <c r="G3" s="5"/>
      <c r="H3" s="6">
        <f ca="1">TODAY()</f>
        <v>45321</v>
      </c>
      <c r="I3" s="6"/>
      <c r="J3" s="6"/>
      <c r="K3" s="6"/>
      <c r="L3" s="5"/>
    </row>
    <row r="4" spans="1:12" ht="42" customHeight="1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12" ht="42" customHeight="1">
      <c r="A5" s="7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1"/>
    </row>
    <row r="6" spans="1:12" ht="42" customHeight="1">
      <c r="A6" s="12" t="s">
        <v>4</v>
      </c>
      <c r="B6" s="13" t="s">
        <v>5</v>
      </c>
      <c r="C6" s="14" t="s">
        <v>6</v>
      </c>
      <c r="D6" s="15"/>
      <c r="E6" s="15"/>
      <c r="F6" s="15"/>
      <c r="G6" s="16" t="s">
        <v>7</v>
      </c>
      <c r="H6" s="16"/>
      <c r="I6" s="16"/>
      <c r="J6" s="16"/>
      <c r="K6" s="17"/>
    </row>
    <row r="7" spans="1:12" ht="42" customHeight="1">
      <c r="A7" s="12"/>
      <c r="B7" s="13" t="s">
        <v>8</v>
      </c>
      <c r="C7" s="18" t="s">
        <v>6</v>
      </c>
      <c r="D7" s="19"/>
      <c r="E7" s="19"/>
      <c r="F7" s="19"/>
      <c r="G7" s="15" t="s">
        <v>7</v>
      </c>
      <c r="H7" s="15"/>
      <c r="I7" s="15"/>
      <c r="J7" s="15"/>
      <c r="K7" s="20"/>
    </row>
    <row r="8" spans="1:12" ht="21" customHeight="1">
      <c r="A8" s="12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21" customHeight="1">
      <c r="A9" s="12"/>
      <c r="B9" s="24" t="s">
        <v>11</v>
      </c>
      <c r="C9" s="25"/>
      <c r="D9" s="25"/>
      <c r="E9" s="25"/>
      <c r="F9" s="25"/>
      <c r="G9" s="25"/>
      <c r="H9" s="25"/>
      <c r="I9" s="25"/>
      <c r="J9" s="25"/>
      <c r="K9" s="25"/>
    </row>
    <row r="10" spans="1:12" ht="21" customHeight="1">
      <c r="A10" s="26" t="s">
        <v>12</v>
      </c>
      <c r="B10" s="27" t="s">
        <v>13</v>
      </c>
      <c r="C10" s="28"/>
      <c r="D10" s="29"/>
      <c r="E10" s="29"/>
      <c r="F10" s="29"/>
      <c r="G10" s="29"/>
      <c r="H10" s="29"/>
      <c r="I10" s="29"/>
      <c r="J10" s="29"/>
      <c r="K10" s="29"/>
    </row>
    <row r="11" spans="1:12" ht="21" customHeight="1">
      <c r="A11" s="30"/>
      <c r="B11" s="27" t="s">
        <v>14</v>
      </c>
      <c r="C11" s="28"/>
      <c r="D11" s="29"/>
      <c r="E11" s="29"/>
      <c r="F11" s="29"/>
      <c r="G11" s="29"/>
      <c r="H11" s="29"/>
      <c r="I11" s="29"/>
      <c r="J11" s="29"/>
      <c r="K11" s="29"/>
    </row>
    <row r="12" spans="1:12" ht="21" customHeight="1">
      <c r="A12" s="31"/>
      <c r="B12" s="15" t="s">
        <v>15</v>
      </c>
      <c r="C12" s="20"/>
      <c r="D12" s="14"/>
      <c r="E12" s="15"/>
      <c r="F12" s="15"/>
      <c r="G12" s="15"/>
      <c r="H12" s="15"/>
      <c r="I12" s="15"/>
      <c r="J12" s="15"/>
      <c r="K12" s="20"/>
    </row>
    <row r="13" spans="1:12" ht="24" customHeight="1">
      <c r="A13" s="12" t="s">
        <v>16</v>
      </c>
      <c r="B13" s="21" t="s">
        <v>17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1:12" ht="24" customHeight="1">
      <c r="A14" s="12"/>
      <c r="B14" s="32"/>
      <c r="C14" s="33"/>
      <c r="D14" s="33"/>
      <c r="E14" s="33"/>
      <c r="F14" s="33"/>
      <c r="G14" s="33"/>
      <c r="H14" s="33"/>
      <c r="I14" s="33"/>
      <c r="J14" s="33"/>
      <c r="K14" s="34"/>
    </row>
    <row r="15" spans="1:12" ht="24" customHeight="1">
      <c r="A15" s="12"/>
      <c r="B15" s="35"/>
      <c r="C15" s="36"/>
      <c r="D15" s="36"/>
      <c r="E15" s="36"/>
      <c r="F15" s="36"/>
      <c r="G15" s="36"/>
      <c r="H15" s="36"/>
      <c r="I15" s="36"/>
      <c r="J15" s="36"/>
      <c r="K15" s="37"/>
    </row>
    <row r="16" spans="1:12" ht="24" customHeight="1">
      <c r="A16" s="12"/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24" customHeight="1">
      <c r="A17" s="12"/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ht="24" customHeight="1">
      <c r="A18" s="12"/>
      <c r="B18" s="21" t="s">
        <v>18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24" customHeight="1">
      <c r="A19" s="12"/>
      <c r="B19" s="32"/>
      <c r="C19" s="33"/>
      <c r="D19" s="33"/>
      <c r="E19" s="33"/>
      <c r="F19" s="33"/>
      <c r="G19" s="33"/>
      <c r="H19" s="33"/>
      <c r="I19" s="33"/>
      <c r="J19" s="33"/>
      <c r="K19" s="34"/>
    </row>
    <row r="20" spans="1:11" ht="24" customHeight="1">
      <c r="A20" s="12"/>
      <c r="B20" s="35"/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24" customHeight="1">
      <c r="A21" s="12"/>
      <c r="B21" s="38"/>
      <c r="C21" s="39"/>
      <c r="D21" s="39"/>
      <c r="E21" s="39"/>
      <c r="F21" s="39"/>
      <c r="G21" s="39"/>
      <c r="H21" s="39"/>
      <c r="I21" s="39"/>
      <c r="J21" s="39"/>
      <c r="K21" s="40"/>
    </row>
    <row r="22" spans="1:11" ht="21" customHeight="1">
      <c r="A22" s="7" t="s">
        <v>19</v>
      </c>
      <c r="B22" s="41" t="s">
        <v>20</v>
      </c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21" customHeight="1">
      <c r="A23" s="12" t="s">
        <v>21</v>
      </c>
      <c r="B23" s="41" t="s">
        <v>22</v>
      </c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21" customHeight="1">
      <c r="A24" s="12"/>
      <c r="B24" s="41" t="s">
        <v>23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21" customHeight="1">
      <c r="A25" s="43" t="s">
        <v>24</v>
      </c>
      <c r="B25" s="44"/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21" customHeight="1">
      <c r="A26" s="47"/>
      <c r="B26" s="38"/>
      <c r="C26" s="39"/>
      <c r="D26" s="39"/>
      <c r="E26" s="39"/>
      <c r="F26" s="39"/>
      <c r="G26" s="39"/>
      <c r="H26" s="39"/>
      <c r="I26" s="39"/>
      <c r="J26" s="39"/>
      <c r="K26" s="40"/>
    </row>
    <row r="27" spans="1:11" ht="21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18" customHeight="1">
      <c r="A28" s="49" t="s">
        <v>26</v>
      </c>
      <c r="B28" s="49"/>
      <c r="C28" s="49"/>
    </row>
    <row r="29" spans="1:11" ht="18" customHeight="1">
      <c r="A29" s="50" t="s">
        <v>27</v>
      </c>
      <c r="B29" s="50"/>
      <c r="C29" s="50"/>
      <c r="D29" s="50"/>
      <c r="E29" s="51"/>
      <c r="F29" s="50" t="s">
        <v>28</v>
      </c>
      <c r="G29" s="50"/>
      <c r="H29" s="50"/>
      <c r="I29" s="50"/>
      <c r="J29" s="50"/>
      <c r="K29" s="51"/>
    </row>
    <row r="30" spans="1:11" ht="18" customHeight="1">
      <c r="A30" s="52" t="s">
        <v>29</v>
      </c>
      <c r="B30" s="53" t="s">
        <v>30</v>
      </c>
      <c r="C30" s="50" t="s">
        <v>31</v>
      </c>
      <c r="D30" s="54"/>
      <c r="E30" s="54"/>
      <c r="F30" s="50" t="s">
        <v>31</v>
      </c>
      <c r="G30" s="54"/>
      <c r="H30" s="54"/>
      <c r="I30" s="50" t="s">
        <v>31</v>
      </c>
      <c r="J30" s="54"/>
      <c r="K30" s="54"/>
    </row>
    <row r="31" spans="1:11" ht="18" customHeight="1">
      <c r="A31" s="52"/>
      <c r="B31" s="53" t="s">
        <v>32</v>
      </c>
      <c r="C31" s="55" t="s">
        <v>33</v>
      </c>
      <c r="D31" s="55"/>
      <c r="E31" s="55"/>
      <c r="F31" s="55" t="s">
        <v>33</v>
      </c>
      <c r="G31" s="55"/>
      <c r="H31" s="55"/>
      <c r="I31" s="55" t="s">
        <v>33</v>
      </c>
      <c r="J31" s="55"/>
      <c r="K31" s="55"/>
    </row>
    <row r="32" spans="1:11" ht="18" customHeight="1">
      <c r="A32" s="52"/>
      <c r="B32" s="53" t="s">
        <v>34</v>
      </c>
      <c r="C32" s="55" t="s">
        <v>33</v>
      </c>
      <c r="D32" s="55"/>
      <c r="E32" s="55"/>
      <c r="F32" s="55" t="s">
        <v>33</v>
      </c>
      <c r="G32" s="55"/>
      <c r="H32" s="55"/>
      <c r="I32" s="55" t="s">
        <v>33</v>
      </c>
      <c r="J32" s="55"/>
      <c r="K32" s="55"/>
    </row>
    <row r="33" spans="1:11" ht="18" customHeight="1">
      <c r="A33" s="52"/>
      <c r="B33" s="53"/>
      <c r="C33" s="55" t="s">
        <v>33</v>
      </c>
      <c r="D33" s="55"/>
      <c r="E33" s="55"/>
      <c r="F33" s="55" t="s">
        <v>33</v>
      </c>
      <c r="G33" s="55"/>
      <c r="H33" s="55"/>
      <c r="I33" s="55" t="s">
        <v>33</v>
      </c>
      <c r="J33" s="55"/>
      <c r="K33" s="55"/>
    </row>
    <row r="34" spans="1:11" ht="18" customHeight="1">
      <c r="A34" s="52" t="s">
        <v>35</v>
      </c>
      <c r="B34" s="56" t="s">
        <v>36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8" customHeight="1">
      <c r="A35" s="52"/>
      <c r="B35" s="56" t="s">
        <v>37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8" customHeight="1">
      <c r="A36" s="52"/>
      <c r="B36" s="56" t="s">
        <v>38</v>
      </c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8" customHeight="1">
      <c r="A37" s="52" t="s">
        <v>39</v>
      </c>
      <c r="B37" s="53" t="s">
        <v>40</v>
      </c>
      <c r="C37" s="59" t="s">
        <v>41</v>
      </c>
      <c r="D37" s="36"/>
      <c r="E37" s="36"/>
      <c r="F37" s="36"/>
      <c r="G37" s="36"/>
      <c r="H37" s="36"/>
      <c r="I37" s="36"/>
      <c r="J37" s="36"/>
      <c r="K37" s="36"/>
    </row>
    <row r="38" spans="1:11" ht="18" customHeight="1">
      <c r="A38" s="52" t="s">
        <v>42</v>
      </c>
      <c r="B38" s="54" t="s">
        <v>43</v>
      </c>
      <c r="C38" s="54"/>
      <c r="D38" s="54" t="s">
        <v>44</v>
      </c>
      <c r="E38" s="54"/>
      <c r="F38" s="54" t="s">
        <v>45</v>
      </c>
      <c r="G38" s="54"/>
      <c r="H38" s="54" t="s">
        <v>46</v>
      </c>
      <c r="I38" s="54"/>
      <c r="J38" s="54" t="s">
        <v>47</v>
      </c>
      <c r="K38" s="54"/>
    </row>
    <row r="39" spans="1:11" ht="18" customHeight="1">
      <c r="A39" s="52" t="s">
        <v>48</v>
      </c>
      <c r="B39" s="60"/>
      <c r="C39" s="61"/>
      <c r="D39" s="61"/>
      <c r="E39" s="61"/>
      <c r="F39" s="61"/>
      <c r="G39" s="61"/>
      <c r="H39" s="62"/>
      <c r="I39" s="51"/>
      <c r="J39" s="51"/>
      <c r="K39" s="51"/>
    </row>
    <row r="40" spans="1:11" ht="18" customHeight="1">
      <c r="A40" s="52"/>
      <c r="B40" s="63"/>
      <c r="C40" s="64"/>
      <c r="D40" s="64"/>
      <c r="E40" s="64"/>
      <c r="F40" s="64"/>
      <c r="G40" s="64"/>
      <c r="H40" s="65"/>
      <c r="I40" s="51"/>
      <c r="J40" s="51"/>
      <c r="K40" s="51"/>
    </row>
    <row r="41" spans="1:11" ht="18" customHeight="1">
      <c r="B41" s="63"/>
      <c r="C41" s="64"/>
      <c r="D41" s="64"/>
      <c r="E41" s="64"/>
      <c r="F41" s="64"/>
      <c r="G41" s="64"/>
      <c r="H41" s="65"/>
      <c r="I41" s="51"/>
      <c r="J41" s="51"/>
      <c r="K41" s="51"/>
    </row>
    <row r="42" spans="1:11" ht="18" customHeight="1">
      <c r="B42" s="66"/>
      <c r="C42" s="67"/>
      <c r="D42" s="67"/>
      <c r="E42" s="67"/>
      <c r="F42" s="67"/>
      <c r="G42" s="67"/>
      <c r="H42" s="68"/>
      <c r="I42" s="51"/>
      <c r="J42" s="51"/>
      <c r="K42" s="51"/>
    </row>
    <row r="43" spans="1:11" ht="18" customHeight="1">
      <c r="B43" s="5"/>
      <c r="C43" s="5"/>
      <c r="D43" s="5"/>
      <c r="E43" s="5"/>
      <c r="F43" s="5"/>
      <c r="G43" s="5"/>
      <c r="H43" s="51"/>
      <c r="I43" s="51"/>
      <c r="J43" s="51"/>
      <c r="K43" s="51"/>
    </row>
    <row r="44" spans="1:11" ht="18" customHeight="1">
      <c r="B44" s="52"/>
      <c r="C44" s="52"/>
      <c r="D44" s="52"/>
      <c r="E44" s="52"/>
      <c r="F44" s="52"/>
      <c r="G44" s="52"/>
      <c r="H44" s="51"/>
      <c r="I44" s="51"/>
      <c r="J44" s="51"/>
      <c r="K44" s="51"/>
    </row>
  </sheetData>
  <mergeCells count="57">
    <mergeCell ref="B39:H42"/>
    <mergeCell ref="C37:K37"/>
    <mergeCell ref="B38:C38"/>
    <mergeCell ref="D38:E38"/>
    <mergeCell ref="F38:G38"/>
    <mergeCell ref="H38:I38"/>
    <mergeCell ref="J38:K38"/>
    <mergeCell ref="C33:E33"/>
    <mergeCell ref="F33:H33"/>
    <mergeCell ref="I33:K33"/>
    <mergeCell ref="B34:K34"/>
    <mergeCell ref="B35:K35"/>
    <mergeCell ref="B36:K36"/>
    <mergeCell ref="C31:E31"/>
    <mergeCell ref="F31:H31"/>
    <mergeCell ref="I31:K31"/>
    <mergeCell ref="C32:E32"/>
    <mergeCell ref="F32:H32"/>
    <mergeCell ref="I32:K32"/>
    <mergeCell ref="A28:C28"/>
    <mergeCell ref="A29:D29"/>
    <mergeCell ref="F29:J29"/>
    <mergeCell ref="C30:E30"/>
    <mergeCell ref="F30:H30"/>
    <mergeCell ref="I30:K30"/>
    <mergeCell ref="A23:A24"/>
    <mergeCell ref="B23:K23"/>
    <mergeCell ref="B24:K24"/>
    <mergeCell ref="A25:A26"/>
    <mergeCell ref="B25:K26"/>
    <mergeCell ref="A27:K27"/>
    <mergeCell ref="A13:A21"/>
    <mergeCell ref="B13:K13"/>
    <mergeCell ref="B14:K17"/>
    <mergeCell ref="B18:K18"/>
    <mergeCell ref="B19:K21"/>
    <mergeCell ref="B22:K22"/>
    <mergeCell ref="A8:A9"/>
    <mergeCell ref="B8:K8"/>
    <mergeCell ref="B9:K9"/>
    <mergeCell ref="A10:A12"/>
    <mergeCell ref="B10:C10"/>
    <mergeCell ref="D10:K10"/>
    <mergeCell ref="B11:C11"/>
    <mergeCell ref="D11:K11"/>
    <mergeCell ref="B12:C12"/>
    <mergeCell ref="D12:K12"/>
    <mergeCell ref="A1:B1"/>
    <mergeCell ref="A2:K2"/>
    <mergeCell ref="H3:K3"/>
    <mergeCell ref="B4:K4"/>
    <mergeCell ref="B5:K5"/>
    <mergeCell ref="A6:A7"/>
    <mergeCell ref="C6:F6"/>
    <mergeCell ref="G6:K6"/>
    <mergeCell ref="C7:F7"/>
    <mergeCell ref="G7:K7"/>
  </mergeCells>
  <phoneticPr fontId="2"/>
  <printOptions horizontalCentered="1" verticalCentered="1"/>
  <pageMargins left="0.39370078740157483" right="0.39370078740157483" top="0.47244094488188981" bottom="7.874015748031496E-2" header="0.51181102362204722" footer="0.51181102362204722"/>
  <pageSetup paperSize="9" scale="8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絵美 遠藤</dc:creator>
  <cp:lastModifiedBy>絵美 遠藤</cp:lastModifiedBy>
  <dcterms:created xsi:type="dcterms:W3CDTF">2024-01-30T02:24:03Z</dcterms:created>
  <dcterms:modified xsi:type="dcterms:W3CDTF">2024-01-30T02:26:16Z</dcterms:modified>
</cp:coreProperties>
</file>